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6" activeTab="9"/>
  </bookViews>
  <sheets>
    <sheet name="SZ2239" sheetId="1" r:id="rId1"/>
    <sheet name="SZ2240" sheetId="2" r:id="rId2"/>
    <sheet name="SZ2241" sheetId="3" r:id="rId3"/>
    <sheet name="SZ2244" sheetId="6" r:id="rId4"/>
    <sheet name="SZ2245" sheetId="7" r:id="rId5"/>
    <sheet name="SZ2247" sheetId="10" r:id="rId6"/>
    <sheet name="SZ2248" sheetId="8" r:id="rId7"/>
    <sheet name="SZ2249" sheetId="11" r:id="rId8"/>
    <sheet name="SZ2250" sheetId="12" r:id="rId9"/>
    <sheet name="SZ2251" sheetId="13" r:id="rId10"/>
    <sheet name="SZ2252" sheetId="14" r:id="rId11"/>
    <sheet name="SZ2253" sheetId="15" r:id="rId12"/>
    <sheet name="SZ2254" sheetId="16" r:id="rId13"/>
    <sheet name="SZ2255" sheetId="17" r:id="rId14"/>
  </sheets>
  <definedNames>
    <definedName name="_xlnm.Print_Titles" localSheetId="6">'SZ2248'!$2:$2</definedName>
    <definedName name="_xlnm.Print_Titles" localSheetId="5">'SZ2247'!$2:$2</definedName>
  </definedNames>
  <calcPr calcId="144525"/>
</workbook>
</file>

<file path=xl/sharedStrings.xml><?xml version="1.0" encoding="utf-8"?>
<sst xmlns="http://schemas.openxmlformats.org/spreadsheetml/2006/main" count="315" uniqueCount="95">
  <si>
    <t>连云港师范高等专科学校2022年第三次公开招聘工作人员资格复审通过人员名单</t>
  </si>
  <si>
    <t>序号</t>
  </si>
  <si>
    <t>岗位代码</t>
  </si>
  <si>
    <t>岗位名称</t>
  </si>
  <si>
    <t>姓名</t>
  </si>
  <si>
    <t>性别</t>
  </si>
  <si>
    <t>SZ2239</t>
  </si>
  <si>
    <t>钢琴专任教师</t>
  </si>
  <si>
    <t>王子文</t>
  </si>
  <si>
    <t>女</t>
  </si>
  <si>
    <t>朱诗卿</t>
  </si>
  <si>
    <t>魏有泽</t>
  </si>
  <si>
    <t>男</t>
  </si>
  <si>
    <t>张冰姿</t>
  </si>
  <si>
    <t>伏冉</t>
  </si>
  <si>
    <t>翟继元</t>
  </si>
  <si>
    <t>侯霖霜</t>
  </si>
  <si>
    <t>SZ2240</t>
  </si>
  <si>
    <t>音乐理论专任教师</t>
  </si>
  <si>
    <t>薄文宇</t>
  </si>
  <si>
    <t>陈传昊</t>
  </si>
  <si>
    <t>欧莹雪</t>
  </si>
  <si>
    <t>王怡</t>
  </si>
  <si>
    <t>高瑾</t>
  </si>
  <si>
    <t>李国菁</t>
  </si>
  <si>
    <t>皮惠中</t>
  </si>
  <si>
    <t>杨扬</t>
  </si>
  <si>
    <t>SZ2241</t>
  </si>
  <si>
    <t>小学语文教学法专任教师</t>
  </si>
  <si>
    <t>孟肖肖</t>
  </si>
  <si>
    <t>陈丽丽</t>
  </si>
  <si>
    <t>SZ2244</t>
  </si>
  <si>
    <t>中国古代文学专任教师</t>
  </si>
  <si>
    <t>范有为</t>
  </si>
  <si>
    <t>吴宇婕</t>
  </si>
  <si>
    <t>SZ2245</t>
  </si>
  <si>
    <t>环境艺术设计专任教师</t>
  </si>
  <si>
    <t>廖文慧</t>
  </si>
  <si>
    <t>杜祥宇</t>
  </si>
  <si>
    <t>刘敦婷</t>
  </si>
  <si>
    <t>张珈铭</t>
  </si>
  <si>
    <t>王李悦</t>
  </si>
  <si>
    <t>仲思羽</t>
  </si>
  <si>
    <t>韦贤裕</t>
  </si>
  <si>
    <t>俞姣姣</t>
  </si>
  <si>
    <t>孙艺纯</t>
  </si>
  <si>
    <t>SZ2247</t>
  </si>
  <si>
    <t>跨境电子商务专任教师</t>
  </si>
  <si>
    <t>滕忆寒</t>
  </si>
  <si>
    <t>王坚</t>
  </si>
  <si>
    <t>于宙</t>
  </si>
  <si>
    <t>宋晓丽</t>
  </si>
  <si>
    <t>SZ2248</t>
  </si>
  <si>
    <t>过程装备与控制工程专任教师</t>
  </si>
  <si>
    <t>许立强</t>
  </si>
  <si>
    <t>孙通</t>
  </si>
  <si>
    <t>SZ2249</t>
  </si>
  <si>
    <t>物理学（师范）专任教师</t>
  </si>
  <si>
    <t>陈贵生</t>
  </si>
  <si>
    <t>葛思远</t>
  </si>
  <si>
    <t>葛志伟</t>
  </si>
  <si>
    <t>SZ2250</t>
  </si>
  <si>
    <t>数学与应用数学专任教师</t>
  </si>
  <si>
    <t>王凯</t>
  </si>
  <si>
    <t>SZ2251</t>
  </si>
  <si>
    <t>会计专任教师</t>
  </si>
  <si>
    <t>龚婕</t>
  </si>
  <si>
    <t>李林芮</t>
  </si>
  <si>
    <t>高婷玉</t>
  </si>
  <si>
    <t>王飞</t>
  </si>
  <si>
    <t>黄昱茹</t>
  </si>
  <si>
    <t>惠志鹏</t>
  </si>
  <si>
    <t>谭博家</t>
  </si>
  <si>
    <t>李睿涵</t>
  </si>
  <si>
    <t>SZ2252</t>
  </si>
  <si>
    <t>足球专任教师</t>
  </si>
  <si>
    <t>石海傲</t>
  </si>
  <si>
    <t>李磊</t>
  </si>
  <si>
    <t>贾保雷</t>
  </si>
  <si>
    <t>SZ2253</t>
  </si>
  <si>
    <t>排球专任教师</t>
  </si>
  <si>
    <t>王春杰</t>
  </si>
  <si>
    <t>贺辰</t>
  </si>
  <si>
    <t>宋沂鹏</t>
  </si>
  <si>
    <t>SZ2254</t>
  </si>
  <si>
    <t>田径专任教师</t>
  </si>
  <si>
    <t>闫谨</t>
  </si>
  <si>
    <t>王泽强</t>
  </si>
  <si>
    <t>王志扬</t>
  </si>
  <si>
    <t>李永超</t>
  </si>
  <si>
    <t>杨 双</t>
  </si>
  <si>
    <t>SZ2255</t>
  </si>
  <si>
    <t>体操专任教师</t>
  </si>
  <si>
    <t>刘璐</t>
  </si>
  <si>
    <t>王信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</si>
</sst>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等线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SimSun"/>
      <charset val="134"/>
    </font>
    <font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9" sqref="H9"/>
    </sheetView>
  </sheetViews>
  <sheetFormatPr defaultColWidth="8.725" defaultRowHeight="13.5" outlineLevelCol="4"/>
  <cols>
    <col min="1" max="2" width="15.6333333333333" customWidth="1"/>
    <col min="3" max="3" width="22.6333333333333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5" customHeight="1" spans="1:5">
      <c r="A3" s="3">
        <v>1</v>
      </c>
      <c r="B3" s="4" t="s">
        <v>64</v>
      </c>
      <c r="C3" s="4" t="s">
        <v>65</v>
      </c>
      <c r="D3" s="3" t="s">
        <v>66</v>
      </c>
      <c r="E3" s="3" t="s">
        <v>9</v>
      </c>
    </row>
    <row r="4" ht="25" customHeight="1" spans="1:5">
      <c r="A4" s="3">
        <v>2</v>
      </c>
      <c r="B4" s="4" t="s">
        <v>64</v>
      </c>
      <c r="C4" s="4" t="s">
        <v>65</v>
      </c>
      <c r="D4" s="6" t="s">
        <v>67</v>
      </c>
      <c r="E4" s="3" t="s">
        <v>9</v>
      </c>
    </row>
    <row r="5" ht="25" customHeight="1" spans="1:5">
      <c r="A5" s="3">
        <v>3</v>
      </c>
      <c r="B5" s="4" t="s">
        <v>64</v>
      </c>
      <c r="C5" s="4" t="s">
        <v>65</v>
      </c>
      <c r="D5" s="3" t="s">
        <v>68</v>
      </c>
      <c r="E5" s="3" t="s">
        <v>9</v>
      </c>
    </row>
    <row r="6" ht="25" customHeight="1" spans="1:5">
      <c r="A6" s="3">
        <v>4</v>
      </c>
      <c r="B6" s="4" t="s">
        <v>64</v>
      </c>
      <c r="C6" s="4" t="s">
        <v>65</v>
      </c>
      <c r="D6" s="3" t="s">
        <v>69</v>
      </c>
      <c r="E6" s="3" t="s">
        <v>12</v>
      </c>
    </row>
    <row r="7" ht="25" customHeight="1" spans="1:5">
      <c r="A7" s="3">
        <v>5</v>
      </c>
      <c r="B7" s="4" t="s">
        <v>64</v>
      </c>
      <c r="C7" s="4" t="s">
        <v>65</v>
      </c>
      <c r="D7" s="3" t="s">
        <v>70</v>
      </c>
      <c r="E7" s="3" t="s">
        <v>9</v>
      </c>
    </row>
    <row r="8" ht="25" customHeight="1" spans="1:5">
      <c r="A8" s="3">
        <v>6</v>
      </c>
      <c r="B8" s="4" t="s">
        <v>64</v>
      </c>
      <c r="C8" s="4" t="s">
        <v>65</v>
      </c>
      <c r="D8" s="3" t="s">
        <v>71</v>
      </c>
      <c r="E8" s="11" t="s">
        <v>12</v>
      </c>
    </row>
    <row r="9" ht="25" customHeight="1" spans="1:5">
      <c r="A9" s="3">
        <v>7</v>
      </c>
      <c r="B9" s="4" t="s">
        <v>64</v>
      </c>
      <c r="C9" s="4" t="s">
        <v>65</v>
      </c>
      <c r="D9" s="3" t="s">
        <v>72</v>
      </c>
      <c r="E9" s="3" t="s">
        <v>9</v>
      </c>
    </row>
    <row r="10" ht="25" customHeight="1" spans="1:5">
      <c r="A10" s="3">
        <v>8</v>
      </c>
      <c r="B10" s="4" t="s">
        <v>64</v>
      </c>
      <c r="C10" s="4" t="s">
        <v>65</v>
      </c>
      <c r="D10" s="3" t="s">
        <v>73</v>
      </c>
      <c r="E10" s="3" t="s">
        <v>9</v>
      </c>
    </row>
  </sheetData>
  <mergeCells count="1">
    <mergeCell ref="A1:E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C9" sqref="C9"/>
    </sheetView>
  </sheetViews>
  <sheetFormatPr defaultColWidth="8.725" defaultRowHeight="13.5" outlineLevelRow="3" outlineLevelCol="4"/>
  <cols>
    <col min="1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3">
        <v>1</v>
      </c>
      <c r="B2" s="4" t="s">
        <v>74</v>
      </c>
      <c r="C2" s="9" t="s">
        <v>75</v>
      </c>
      <c r="D2" s="6" t="s">
        <v>76</v>
      </c>
      <c r="E2" s="10" t="s">
        <v>12</v>
      </c>
    </row>
    <row r="3" ht="25" customHeight="1" spans="1:5">
      <c r="A3" s="3">
        <v>2</v>
      </c>
      <c r="B3" s="4" t="s">
        <v>74</v>
      </c>
      <c r="C3" s="9" t="s">
        <v>75</v>
      </c>
      <c r="D3" s="6" t="s">
        <v>77</v>
      </c>
      <c r="E3" s="6" t="s">
        <v>12</v>
      </c>
    </row>
    <row r="4" ht="25" customHeight="1" spans="1:5">
      <c r="A4" s="3">
        <v>3</v>
      </c>
      <c r="B4" s="4" t="s">
        <v>74</v>
      </c>
      <c r="C4" s="9" t="s">
        <v>75</v>
      </c>
      <c r="D4" s="3" t="s">
        <v>78</v>
      </c>
      <c r="E4" s="3" t="s">
        <v>12</v>
      </c>
    </row>
  </sheetData>
  <mergeCells count="1">
    <mergeCell ref="A1:E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D10" sqref="D10"/>
    </sheetView>
  </sheetViews>
  <sheetFormatPr defaultColWidth="8.725" defaultRowHeight="13.5" outlineLevelRow="4" outlineLevelCol="4"/>
  <cols>
    <col min="1" max="2" width="15.6333333333333" customWidth="1"/>
    <col min="3" max="3" width="18.725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5" customHeight="1" spans="1:5">
      <c r="A3" s="3">
        <v>1</v>
      </c>
      <c r="B3" s="4" t="s">
        <v>79</v>
      </c>
      <c r="C3" s="5" t="s">
        <v>80</v>
      </c>
      <c r="D3" s="6" t="s">
        <v>81</v>
      </c>
      <c r="E3" s="6" t="s">
        <v>12</v>
      </c>
    </row>
    <row r="4" ht="25" customHeight="1" spans="1:5">
      <c r="A4" s="3">
        <v>2</v>
      </c>
      <c r="B4" s="4" t="s">
        <v>79</v>
      </c>
      <c r="C4" s="5" t="s">
        <v>80</v>
      </c>
      <c r="D4" s="6" t="s">
        <v>82</v>
      </c>
      <c r="E4" s="8" t="s">
        <v>12</v>
      </c>
    </row>
    <row r="5" ht="25" customHeight="1" spans="1:5">
      <c r="A5" s="3">
        <v>3</v>
      </c>
      <c r="B5" s="4" t="s">
        <v>79</v>
      </c>
      <c r="C5" s="5" t="s">
        <v>80</v>
      </c>
      <c r="D5" s="6" t="s">
        <v>83</v>
      </c>
      <c r="E5" s="6" t="s">
        <v>12</v>
      </c>
    </row>
  </sheetData>
  <mergeCells count="1">
    <mergeCell ref="A1:E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D19" sqref="D19"/>
    </sheetView>
  </sheetViews>
  <sheetFormatPr defaultColWidth="8.725" defaultRowHeight="13.5" outlineLevelRow="6" outlineLevelCol="4"/>
  <cols>
    <col min="1" max="2" width="15.6333333333333" customWidth="1"/>
    <col min="3" max="3" width="22.9083333333333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5" customHeight="1" spans="1:5">
      <c r="A3" s="3">
        <v>1</v>
      </c>
      <c r="B3" s="4" t="s">
        <v>84</v>
      </c>
      <c r="C3" s="5" t="s">
        <v>85</v>
      </c>
      <c r="D3" s="6" t="s">
        <v>86</v>
      </c>
      <c r="E3" s="6" t="s">
        <v>12</v>
      </c>
    </row>
    <row r="4" ht="25" customHeight="1" spans="1:5">
      <c r="A4" s="3">
        <v>2</v>
      </c>
      <c r="B4" s="4" t="s">
        <v>84</v>
      </c>
      <c r="C4" s="5" t="s">
        <v>85</v>
      </c>
      <c r="D4" s="8" t="s">
        <v>87</v>
      </c>
      <c r="E4" s="8" t="s">
        <v>12</v>
      </c>
    </row>
    <row r="5" ht="25" customHeight="1" spans="1:5">
      <c r="A5" s="3">
        <v>3</v>
      </c>
      <c r="B5" s="4" t="s">
        <v>84</v>
      </c>
      <c r="C5" s="5" t="s">
        <v>85</v>
      </c>
      <c r="D5" s="6" t="s">
        <v>88</v>
      </c>
      <c r="E5" s="6" t="s">
        <v>12</v>
      </c>
    </row>
    <row r="6" ht="25" customHeight="1" spans="1:5">
      <c r="A6" s="3">
        <v>4</v>
      </c>
      <c r="B6" s="4" t="s">
        <v>84</v>
      </c>
      <c r="C6" s="5" t="s">
        <v>85</v>
      </c>
      <c r="D6" s="6" t="s">
        <v>89</v>
      </c>
      <c r="E6" s="6" t="s">
        <v>12</v>
      </c>
    </row>
    <row r="7" ht="25" customHeight="1" spans="1:5">
      <c r="A7" s="3">
        <v>5</v>
      </c>
      <c r="B7" s="4" t="s">
        <v>84</v>
      </c>
      <c r="C7" s="5" t="s">
        <v>85</v>
      </c>
      <c r="D7" s="6" t="s">
        <v>90</v>
      </c>
      <c r="E7" s="6" t="s">
        <v>9</v>
      </c>
    </row>
  </sheetData>
  <mergeCells count="1">
    <mergeCell ref="A1:E1"/>
  </mergeCells>
  <conditionalFormatting sqref="D2:D1048576">
    <cfRule type="duplicateValues" dxfId="0" priority="8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F21" sqref="F21"/>
    </sheetView>
  </sheetViews>
  <sheetFormatPr defaultColWidth="8.725" defaultRowHeight="13.5" outlineLevelRow="3" outlineLevelCol="4"/>
  <cols>
    <col min="1" max="2" width="15.6333333333333" customWidth="1"/>
    <col min="3" max="3" width="23.3666666666667" customWidth="1"/>
    <col min="4" max="5" width="15.6333333333333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>
        <v>1</v>
      </c>
      <c r="B3" s="4" t="s">
        <v>91</v>
      </c>
      <c r="C3" s="5" t="s">
        <v>92</v>
      </c>
      <c r="D3" s="6" t="s">
        <v>93</v>
      </c>
      <c r="E3" s="6" t="s">
        <v>9</v>
      </c>
    </row>
    <row r="4" ht="25" customHeight="1" spans="1:5">
      <c r="A4" s="3">
        <v>2</v>
      </c>
      <c r="B4" s="4" t="s">
        <v>91</v>
      </c>
      <c r="C4" s="5" t="s">
        <v>92</v>
      </c>
      <c r="D4" s="6" t="s">
        <v>94</v>
      </c>
      <c r="E4" s="6" t="s">
        <v>12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